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1340" windowHeight="8835"/>
  </bookViews>
  <sheets>
    <sheet name="Заявка" sheetId="1" r:id="rId1"/>
    <sheet name="Выборка" sheetId="2" r:id="rId2"/>
  </sheets>
  <calcPr calcId="125725"/>
</workbook>
</file>

<file path=xl/sharedStrings.xml><?xml version="1.0" encoding="utf-8"?>
<sst xmlns="http://schemas.openxmlformats.org/spreadsheetml/2006/main" count="90" uniqueCount="70">
  <si>
    <t>Секция</t>
  </si>
  <si>
    <t>Фамилия</t>
  </si>
  <si>
    <t>Имя</t>
  </si>
  <si>
    <t>Школа</t>
  </si>
  <si>
    <t>Класс</t>
  </si>
  <si>
    <t>Название работы</t>
  </si>
  <si>
    <t>Представляемое учебное заведение</t>
  </si>
  <si>
    <t>Тип работы</t>
  </si>
  <si>
    <t>Школа № 90</t>
  </si>
  <si>
    <t>Гимназия № 91</t>
  </si>
  <si>
    <t>Школа № 93</t>
  </si>
  <si>
    <t>Школа № 95</t>
  </si>
  <si>
    <t>Гимназия № 96</t>
  </si>
  <si>
    <t>Школа № 97</t>
  </si>
  <si>
    <t>Школа № 98</t>
  </si>
  <si>
    <t>Школа № 100</t>
  </si>
  <si>
    <t>Школа № 101</t>
  </si>
  <si>
    <t>Лицей № 102</t>
  </si>
  <si>
    <t>Лицей № 103</t>
  </si>
  <si>
    <t>Школа № 104</t>
  </si>
  <si>
    <t>Школа № 106</t>
  </si>
  <si>
    <t>Образовательные учреждения</t>
  </si>
  <si>
    <t>Учебное заведение</t>
  </si>
  <si>
    <t>Русская и зарубежная литература</t>
  </si>
  <si>
    <t>Право, искусство бизнеса и экономическое управление</t>
  </si>
  <si>
    <t>Мировая художественная культура</t>
  </si>
  <si>
    <t>Медицина и Здоровье. Основы здорового питания</t>
  </si>
  <si>
    <t>Химия и химические технологии, биотехнологии</t>
  </si>
  <si>
    <t>Науки о Земле (физическая география, геология)</t>
  </si>
  <si>
    <t>Водные экосистемы и рациональное водопользование</t>
  </si>
  <si>
    <t>Прикладная и фундаментальная математика</t>
  </si>
  <si>
    <t>Программирование</t>
  </si>
  <si>
    <t>Исследовательский реферат</t>
  </si>
  <si>
    <t>Учебно-исследовательская работа</t>
  </si>
  <si>
    <t>Проектно-исследовательская работа</t>
  </si>
  <si>
    <t>При коллективной работе данные заполняются на каждого соавтора</t>
  </si>
  <si>
    <t>Отчество</t>
  </si>
  <si>
    <t>Год рождения</t>
  </si>
  <si>
    <t>Телефон</t>
  </si>
  <si>
    <t>Средства ТСО</t>
  </si>
  <si>
    <t>компьютер+проектор+экран</t>
  </si>
  <si>
    <t>компьютер+колонки+проектор+экран</t>
  </si>
  <si>
    <t>не требуются</t>
  </si>
  <si>
    <t>компьютер+интернет+проектор+экран</t>
  </si>
  <si>
    <t>компьютер+интернет+колонки+проектор+экран</t>
  </si>
  <si>
    <t>Адрес</t>
  </si>
  <si>
    <t>Информационные системы и технологии в науке, технике и образовании</t>
  </si>
  <si>
    <t>Историческое краеведение</t>
  </si>
  <si>
    <t>Основы безопасности жизнедеятельности</t>
  </si>
  <si>
    <t>Вопросы мировой истории и философии</t>
  </si>
  <si>
    <t>Отечественная лингвистика</t>
  </si>
  <si>
    <t>Человек в истории России</t>
  </si>
  <si>
    <t>Экология растений, животного мира и микроорганизмов</t>
  </si>
  <si>
    <t>Природные и антропогенные ландшафты. Био- и агроценоз</t>
  </si>
  <si>
    <t>Проблемы биосферы и окружающей среды</t>
  </si>
  <si>
    <t>Радиоэкология и атомная энергетика</t>
  </si>
  <si>
    <t>Физика и познание мира</t>
  </si>
  <si>
    <t>Прикладная механика</t>
  </si>
  <si>
    <t>ДТДиМ</t>
  </si>
  <si>
    <t>СЮТ</t>
  </si>
  <si>
    <t>ДЭБЦ</t>
  </si>
  <si>
    <t>Энергоэффективность и ресурсосбережение</t>
  </si>
  <si>
    <t>Языки в межкультурной коммуникации</t>
  </si>
  <si>
    <t>Психология и социология</t>
  </si>
  <si>
    <t>ЖСШИ</t>
  </si>
  <si>
    <t>НКК</t>
  </si>
  <si>
    <t>ШК</t>
  </si>
  <si>
    <r>
      <t xml:space="preserve">Заявка на участие в XXIII муниципальной НПК "Культура. Интеллект. Наука" </t>
    </r>
    <r>
      <rPr>
        <i/>
        <sz val="12"/>
        <rFont val="Arial Cyr"/>
        <family val="2"/>
        <charset val="204"/>
      </rPr>
      <t>(28 февраля 2015 г.)</t>
    </r>
  </si>
  <si>
    <t>Руководитель</t>
  </si>
  <si>
    <t>Необходимые средства ТСО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</si>
</sst>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4"/>
      <name val="Arial Cyr"/>
      <family val="2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 Cyr"/>
      <family val="1"/>
      <charset val="204"/>
    </font>
    <font>
      <i/>
      <sz val="12"/>
      <name val="Arial Cyr"/>
      <family val="2"/>
      <charset val="204"/>
    </font>
    <font>
      <b/>
      <i/>
      <sz val="10"/>
      <name val="Arial Cyr"/>
      <family val="2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/>
    <xf numFmtId="0" fontId="8" fillId="0" borderId="0" xfId="0" applyNumberFormat="1" applyFont="1"/>
    <xf numFmtId="0" fontId="4" fillId="0" borderId="0" xfId="0" applyFont="1"/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Border="1"/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1"/>
  <sheetViews>
    <sheetView tabSelected="1" workbookViewId="0">
      <selection activeCell="N4" sqref="N4"/>
    </sheetView>
  </sheetViews>
  <sheetFormatPr defaultColWidth="7.42578125" defaultRowHeight="12.75" x14ac:dyDescent="0.2"/>
  <cols>
    <col min="1" max="1" width="23" style="1" customWidth="1"/>
    <col min="2" max="2" width="15.5703125" style="1" customWidth="1"/>
    <col min="3" max="4" width="12.42578125" style="1" customWidth="1"/>
    <col min="5" max="5" width="9.28515625" style="1" customWidth="1"/>
    <col min="6" max="6" width="18.5703125" style="1" customWidth="1"/>
    <col min="7" max="7" width="9" style="1" customWidth="1"/>
    <col min="8" max="8" width="14" style="1" customWidth="1"/>
    <col min="9" max="9" width="5.28515625" style="1" customWidth="1"/>
    <col min="10" max="10" width="16" style="1" customWidth="1"/>
    <col min="11" max="11" width="19.42578125" style="1" customWidth="1"/>
    <col min="12" max="12" width="36.42578125" style="1" customWidth="1"/>
    <col min="13" max="13" width="15.28515625" style="1" customWidth="1"/>
    <col min="14" max="14" width="28.5703125" style="1" customWidth="1"/>
    <col min="15" max="15" width="7.42578125" style="1"/>
    <col min="16" max="16" width="35.5703125" style="1" customWidth="1"/>
    <col min="17" max="16384" width="7.42578125" style="1"/>
  </cols>
  <sheetData>
    <row r="1" spans="1:16" ht="24.75" customHeight="1" x14ac:dyDescent="0.2">
      <c r="A1" s="14" t="s">
        <v>67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6" ht="18.75" customHeight="1" x14ac:dyDescent="0.2">
      <c r="A2" s="15" t="s">
        <v>35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6" ht="38.25" x14ac:dyDescent="0.2">
      <c r="A3" s="8" t="s">
        <v>0</v>
      </c>
      <c r="B3" s="8" t="s">
        <v>1</v>
      </c>
      <c r="C3" s="8" t="s">
        <v>2</v>
      </c>
      <c r="D3" s="8" t="s">
        <v>36</v>
      </c>
      <c r="E3" s="8" t="s">
        <v>37</v>
      </c>
      <c r="F3" s="8" t="s">
        <v>45</v>
      </c>
      <c r="G3" s="8" t="s">
        <v>38</v>
      </c>
      <c r="H3" s="8" t="s">
        <v>3</v>
      </c>
      <c r="I3" s="8" t="s">
        <v>4</v>
      </c>
      <c r="J3" s="8" t="s">
        <v>6</v>
      </c>
      <c r="K3" s="8" t="s">
        <v>7</v>
      </c>
      <c r="L3" s="8" t="s">
        <v>5</v>
      </c>
      <c r="M3" s="8" t="s">
        <v>68</v>
      </c>
      <c r="N3" s="8" t="s">
        <v>69</v>
      </c>
      <c r="P3"/>
    </row>
    <row r="4" spans="1:16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P4"/>
    </row>
    <row r="5" spans="1:16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P5"/>
    </row>
    <row r="6" spans="1:16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6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6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6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6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6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6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6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6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6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6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1:14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4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1:14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4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1:14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1:14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1:14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1:14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1:14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1:14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1:14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1:14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1:14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1:14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1:14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1:14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1:14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1:14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1:14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1:14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1:14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1:14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1:14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4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1:14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1:14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1:14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</row>
    <row r="121" spans="1:14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</row>
    <row r="122" spans="1:14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</row>
    <row r="123" spans="1:14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x14ac:dyDescent="0.2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x14ac:dyDescent="0.2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x14ac:dyDescent="0.2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x14ac:dyDescent="0.2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x14ac:dyDescent="0.2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x14ac:dyDescent="0.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x14ac:dyDescent="0.2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x14ac:dyDescent="0.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x14ac:dyDescent="0.2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x14ac:dyDescent="0.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x14ac:dyDescent="0.2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x14ac:dyDescent="0.2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x14ac:dyDescent="0.2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x14ac:dyDescent="0.2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x14ac:dyDescent="0.2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x14ac:dyDescent="0.2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x14ac:dyDescent="0.2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x14ac:dyDescent="0.2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x14ac:dyDescent="0.2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x14ac:dyDescent="0.2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x14ac:dyDescent="0.2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1:14" x14ac:dyDescent="0.2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  <row r="229" spans="1:14" x14ac:dyDescent="0.2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</row>
    <row r="230" spans="1:14" x14ac:dyDescent="0.2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1:14" x14ac:dyDescent="0.2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</row>
    <row r="232" spans="1:14" x14ac:dyDescent="0.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</row>
    <row r="233" spans="1:14" x14ac:dyDescent="0.2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</row>
    <row r="234" spans="1:14" x14ac:dyDescent="0.2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</row>
    <row r="235" spans="1:14" x14ac:dyDescent="0.2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1:14" x14ac:dyDescent="0.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</row>
    <row r="237" spans="1:14" x14ac:dyDescent="0.2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</row>
    <row r="238" spans="1:14" x14ac:dyDescent="0.2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</row>
    <row r="239" spans="1:14" x14ac:dyDescent="0.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</row>
    <row r="240" spans="1:14" x14ac:dyDescent="0.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</row>
    <row r="241" spans="1:14" x14ac:dyDescent="0.2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</row>
    <row r="242" spans="1:14" x14ac:dyDescent="0.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</row>
    <row r="243" spans="1:14" x14ac:dyDescent="0.2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1:14" x14ac:dyDescent="0.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</row>
    <row r="245" spans="1:14" x14ac:dyDescent="0.2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</row>
    <row r="246" spans="1:14" x14ac:dyDescent="0.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1:14" x14ac:dyDescent="0.2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</row>
    <row r="248" spans="1:14" x14ac:dyDescent="0.2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1:14" x14ac:dyDescent="0.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</row>
    <row r="250" spans="1:14" x14ac:dyDescent="0.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</row>
    <row r="251" spans="1:14" x14ac:dyDescent="0.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</row>
    <row r="252" spans="1:14" x14ac:dyDescent="0.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1:14" x14ac:dyDescent="0.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</row>
    <row r="254" spans="1:14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</row>
    <row r="255" spans="1:14" x14ac:dyDescent="0.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</row>
    <row r="256" spans="1:14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1:14" x14ac:dyDescent="0.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</row>
    <row r="258" spans="1:14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</row>
    <row r="259" spans="1:14" x14ac:dyDescent="0.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</row>
    <row r="260" spans="1:14" x14ac:dyDescent="0.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1:14" x14ac:dyDescent="0.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</row>
    <row r="262" spans="1:14" x14ac:dyDescent="0.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</row>
    <row r="263" spans="1:14" x14ac:dyDescent="0.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</row>
    <row r="264" spans="1:14" x14ac:dyDescent="0.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1:14" x14ac:dyDescent="0.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</row>
    <row r="266" spans="1:14" x14ac:dyDescent="0.2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</row>
    <row r="267" spans="1:14" x14ac:dyDescent="0.2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</row>
    <row r="268" spans="1:14" x14ac:dyDescent="0.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spans="1:14" x14ac:dyDescent="0.2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</row>
    <row r="270" spans="1:14" x14ac:dyDescent="0.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</row>
    <row r="271" spans="1:14" x14ac:dyDescent="0.2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1:14" x14ac:dyDescent="0.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</row>
    <row r="273" spans="1:14" x14ac:dyDescent="0.2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</row>
    <row r="274" spans="1:14" x14ac:dyDescent="0.2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1:14" x14ac:dyDescent="0.2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</row>
    <row r="276" spans="1:14" x14ac:dyDescent="0.2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</row>
    <row r="277" spans="1:14" x14ac:dyDescent="0.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1:14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</row>
    <row r="279" spans="1:14" x14ac:dyDescent="0.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</row>
    <row r="280" spans="1:14" x14ac:dyDescent="0.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</row>
    <row r="281" spans="1:14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</row>
    <row r="282" spans="1:14" x14ac:dyDescent="0.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</row>
    <row r="283" spans="1:14" x14ac:dyDescent="0.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</row>
    <row r="284" spans="1:14" x14ac:dyDescent="0.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</row>
    <row r="285" spans="1:14" x14ac:dyDescent="0.2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</row>
    <row r="286" spans="1:14" x14ac:dyDescent="0.2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</row>
    <row r="287" spans="1:14" x14ac:dyDescent="0.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</row>
    <row r="288" spans="1:14" x14ac:dyDescent="0.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</row>
    <row r="289" spans="1:14" x14ac:dyDescent="0.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</row>
    <row r="290" spans="1:14" x14ac:dyDescent="0.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</row>
    <row r="291" spans="1:14" x14ac:dyDescent="0.2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</row>
    <row r="292" spans="1:14" x14ac:dyDescent="0.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</row>
    <row r="293" spans="1:14" x14ac:dyDescent="0.2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</row>
    <row r="294" spans="1:14" x14ac:dyDescent="0.2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</row>
    <row r="295" spans="1:14" x14ac:dyDescent="0.2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</row>
    <row r="296" spans="1:14" x14ac:dyDescent="0.2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</row>
    <row r="297" spans="1:14" x14ac:dyDescent="0.2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</row>
    <row r="298" spans="1:14" x14ac:dyDescent="0.2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</row>
    <row r="299" spans="1:14" x14ac:dyDescent="0.2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</row>
    <row r="300" spans="1:14" x14ac:dyDescent="0.2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</row>
    <row r="301" spans="1:14" x14ac:dyDescent="0.2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</row>
    <row r="302" spans="1:14" x14ac:dyDescent="0.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</row>
    <row r="303" spans="1:14" x14ac:dyDescent="0.2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</row>
    <row r="304" spans="1:14" x14ac:dyDescent="0.2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</row>
    <row r="305" spans="1:14" x14ac:dyDescent="0.2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</row>
    <row r="306" spans="1:14" x14ac:dyDescent="0.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</row>
    <row r="307" spans="1:14" x14ac:dyDescent="0.2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</row>
    <row r="308" spans="1:14" x14ac:dyDescent="0.2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</row>
    <row r="309" spans="1:14" x14ac:dyDescent="0.2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</row>
    <row r="310" spans="1:14" x14ac:dyDescent="0.2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</row>
    <row r="311" spans="1:14" x14ac:dyDescent="0.2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</row>
    <row r="312" spans="1:14" x14ac:dyDescent="0.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</row>
    <row r="313" spans="1:14" x14ac:dyDescent="0.2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</row>
    <row r="314" spans="1:14" x14ac:dyDescent="0.2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</row>
    <row r="315" spans="1:14" x14ac:dyDescent="0.2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</row>
    <row r="316" spans="1:14" x14ac:dyDescent="0.2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</row>
    <row r="317" spans="1:14" x14ac:dyDescent="0.2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</row>
    <row r="318" spans="1:14" x14ac:dyDescent="0.2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</row>
    <row r="319" spans="1:14" x14ac:dyDescent="0.2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</row>
    <row r="320" spans="1:14" x14ac:dyDescent="0.2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</row>
    <row r="321" spans="1:14" x14ac:dyDescent="0.2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</row>
    <row r="322" spans="1:14" x14ac:dyDescent="0.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</row>
    <row r="323" spans="1:14" x14ac:dyDescent="0.2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</row>
    <row r="324" spans="1:14" x14ac:dyDescent="0.2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</row>
    <row r="325" spans="1:14" x14ac:dyDescent="0.2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</row>
    <row r="326" spans="1:14" x14ac:dyDescent="0.2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</row>
    <row r="327" spans="1:14" x14ac:dyDescent="0.2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</row>
    <row r="328" spans="1:14" x14ac:dyDescent="0.2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</row>
    <row r="329" spans="1:14" x14ac:dyDescent="0.2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</row>
    <row r="330" spans="1:14" x14ac:dyDescent="0.2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</row>
    <row r="331" spans="1:14" x14ac:dyDescent="0.2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</row>
    <row r="332" spans="1:14" x14ac:dyDescent="0.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</row>
    <row r="333" spans="1:14" x14ac:dyDescent="0.2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</row>
    <row r="334" spans="1:14" x14ac:dyDescent="0.2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</row>
    <row r="335" spans="1:14" x14ac:dyDescent="0.2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</row>
    <row r="336" spans="1:14" x14ac:dyDescent="0.2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</row>
    <row r="337" spans="1:14" x14ac:dyDescent="0.2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</row>
    <row r="338" spans="1:14" x14ac:dyDescent="0.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</row>
    <row r="339" spans="1:14" x14ac:dyDescent="0.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</row>
    <row r="340" spans="1:14" x14ac:dyDescent="0.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</row>
    <row r="341" spans="1:14" x14ac:dyDescent="0.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</row>
    <row r="342" spans="1:14" x14ac:dyDescent="0.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</row>
    <row r="343" spans="1:14" x14ac:dyDescent="0.2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</row>
    <row r="344" spans="1:14" x14ac:dyDescent="0.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</row>
    <row r="345" spans="1:14" x14ac:dyDescent="0.2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</row>
    <row r="346" spans="1:14" x14ac:dyDescent="0.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</row>
    <row r="347" spans="1:14" x14ac:dyDescent="0.2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</row>
    <row r="348" spans="1:14" x14ac:dyDescent="0.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</row>
    <row r="349" spans="1:14" x14ac:dyDescent="0.2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</row>
    <row r="350" spans="1:14" x14ac:dyDescent="0.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</row>
    <row r="351" spans="1:14" x14ac:dyDescent="0.2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</row>
    <row r="352" spans="1:14" x14ac:dyDescent="0.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</row>
    <row r="353" spans="1:14" x14ac:dyDescent="0.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</row>
    <row r="354" spans="1:14" x14ac:dyDescent="0.2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</row>
    <row r="355" spans="1:14" x14ac:dyDescent="0.2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</row>
    <row r="356" spans="1:14" x14ac:dyDescent="0.2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</row>
    <row r="357" spans="1:14" x14ac:dyDescent="0.2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</row>
    <row r="358" spans="1:14" x14ac:dyDescent="0.2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</row>
    <row r="359" spans="1:14" x14ac:dyDescent="0.2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</row>
    <row r="360" spans="1:14" x14ac:dyDescent="0.2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</row>
    <row r="361" spans="1:14" x14ac:dyDescent="0.2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</row>
    <row r="362" spans="1:14" x14ac:dyDescent="0.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</row>
    <row r="363" spans="1:14" x14ac:dyDescent="0.2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</row>
    <row r="364" spans="1:14" x14ac:dyDescent="0.2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</row>
    <row r="365" spans="1:14" x14ac:dyDescent="0.2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</row>
    <row r="366" spans="1:14" x14ac:dyDescent="0.2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</row>
    <row r="367" spans="1:14" x14ac:dyDescent="0.2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</row>
    <row r="368" spans="1:14" x14ac:dyDescent="0.2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</row>
    <row r="369" spans="1:14" x14ac:dyDescent="0.2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</row>
    <row r="370" spans="1:14" x14ac:dyDescent="0.2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</row>
    <row r="371" spans="1:14" x14ac:dyDescent="0.2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</row>
    <row r="372" spans="1:14" x14ac:dyDescent="0.2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</row>
    <row r="373" spans="1:14" x14ac:dyDescent="0.2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</row>
    <row r="374" spans="1:14" x14ac:dyDescent="0.2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</row>
    <row r="375" spans="1:14" x14ac:dyDescent="0.2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</row>
    <row r="376" spans="1:14" x14ac:dyDescent="0.2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</row>
    <row r="377" spans="1:14" x14ac:dyDescent="0.2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</row>
    <row r="378" spans="1:14" x14ac:dyDescent="0.2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</row>
    <row r="379" spans="1:14" x14ac:dyDescent="0.2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</row>
    <row r="380" spans="1:14" x14ac:dyDescent="0.2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</row>
    <row r="381" spans="1:14" x14ac:dyDescent="0.2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</row>
    <row r="382" spans="1:14" x14ac:dyDescent="0.2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</row>
    <row r="383" spans="1:14" x14ac:dyDescent="0.2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</row>
    <row r="384" spans="1:14" x14ac:dyDescent="0.2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</row>
    <row r="385" spans="1:14" x14ac:dyDescent="0.2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</row>
    <row r="386" spans="1:14" x14ac:dyDescent="0.2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</row>
    <row r="387" spans="1:14" x14ac:dyDescent="0.2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</row>
    <row r="388" spans="1:14" x14ac:dyDescent="0.2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</row>
    <row r="389" spans="1:14" x14ac:dyDescent="0.2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</row>
    <row r="390" spans="1:14" x14ac:dyDescent="0.2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</row>
    <row r="391" spans="1:14" x14ac:dyDescent="0.2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</row>
    <row r="392" spans="1:14" x14ac:dyDescent="0.2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</row>
    <row r="393" spans="1:14" x14ac:dyDescent="0.2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</row>
    <row r="394" spans="1:14" x14ac:dyDescent="0.2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</row>
    <row r="395" spans="1:14" x14ac:dyDescent="0.2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</row>
    <row r="396" spans="1:14" x14ac:dyDescent="0.2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</row>
    <row r="397" spans="1:14" x14ac:dyDescent="0.2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</row>
    <row r="398" spans="1:14" x14ac:dyDescent="0.2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</row>
    <row r="399" spans="1:14" x14ac:dyDescent="0.2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</row>
    <row r="400" spans="1:14" x14ac:dyDescent="0.2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</row>
    <row r="401" spans="1:14" x14ac:dyDescent="0.2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</row>
    <row r="402" spans="1:14" x14ac:dyDescent="0.2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</row>
    <row r="403" spans="1:14" x14ac:dyDescent="0.2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</row>
    <row r="404" spans="1:14" x14ac:dyDescent="0.2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</row>
    <row r="405" spans="1:14" x14ac:dyDescent="0.2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</row>
    <row r="406" spans="1:14" x14ac:dyDescent="0.2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</row>
    <row r="407" spans="1:14" x14ac:dyDescent="0.2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</row>
    <row r="408" spans="1:14" x14ac:dyDescent="0.2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</row>
    <row r="409" spans="1:14" x14ac:dyDescent="0.2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</row>
    <row r="410" spans="1:14" x14ac:dyDescent="0.2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</row>
    <row r="411" spans="1:14" x14ac:dyDescent="0.2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</row>
    <row r="412" spans="1:14" x14ac:dyDescent="0.2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</row>
    <row r="413" spans="1:14" x14ac:dyDescent="0.2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</row>
    <row r="414" spans="1:14" x14ac:dyDescent="0.2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</row>
    <row r="415" spans="1:14" x14ac:dyDescent="0.2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</row>
    <row r="416" spans="1:14" x14ac:dyDescent="0.2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</row>
    <row r="417" spans="1:14" x14ac:dyDescent="0.2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</row>
    <row r="418" spans="1:14" x14ac:dyDescent="0.2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</row>
    <row r="419" spans="1:14" x14ac:dyDescent="0.2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</row>
    <row r="420" spans="1:14" x14ac:dyDescent="0.2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</row>
    <row r="421" spans="1:14" x14ac:dyDescent="0.2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</row>
    <row r="422" spans="1:14" x14ac:dyDescent="0.2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</row>
    <row r="423" spans="1:14" x14ac:dyDescent="0.2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</row>
    <row r="424" spans="1:14" x14ac:dyDescent="0.2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</row>
    <row r="425" spans="1:14" x14ac:dyDescent="0.2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</row>
    <row r="426" spans="1:14" x14ac:dyDescent="0.2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</row>
    <row r="427" spans="1:14" x14ac:dyDescent="0.2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</row>
    <row r="428" spans="1:14" x14ac:dyDescent="0.2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</row>
    <row r="429" spans="1:14" x14ac:dyDescent="0.2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</row>
    <row r="430" spans="1:14" x14ac:dyDescent="0.2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</row>
    <row r="431" spans="1:14" x14ac:dyDescent="0.2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</row>
    <row r="432" spans="1:14" x14ac:dyDescent="0.2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</row>
    <row r="433" spans="1:14" x14ac:dyDescent="0.2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</row>
    <row r="434" spans="1:14" x14ac:dyDescent="0.2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</row>
    <row r="435" spans="1:14" x14ac:dyDescent="0.2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</row>
    <row r="436" spans="1:14" x14ac:dyDescent="0.2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</row>
    <row r="437" spans="1:14" x14ac:dyDescent="0.2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</row>
    <row r="438" spans="1:14" x14ac:dyDescent="0.2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</row>
    <row r="439" spans="1:14" x14ac:dyDescent="0.2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</row>
    <row r="440" spans="1:14" x14ac:dyDescent="0.2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</row>
    <row r="441" spans="1:14" x14ac:dyDescent="0.2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</row>
    <row r="442" spans="1:14" x14ac:dyDescent="0.2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</row>
    <row r="443" spans="1:14" x14ac:dyDescent="0.2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</row>
    <row r="444" spans="1:14" x14ac:dyDescent="0.2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</row>
    <row r="445" spans="1:14" x14ac:dyDescent="0.2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</row>
    <row r="446" spans="1:14" x14ac:dyDescent="0.2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</row>
    <row r="447" spans="1:14" x14ac:dyDescent="0.2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</row>
    <row r="448" spans="1:14" x14ac:dyDescent="0.2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</row>
    <row r="449" spans="1:14" x14ac:dyDescent="0.2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</row>
    <row r="450" spans="1:14" x14ac:dyDescent="0.2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</row>
    <row r="451" spans="1:14" x14ac:dyDescent="0.2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</row>
    <row r="452" spans="1:14" x14ac:dyDescent="0.2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</row>
    <row r="453" spans="1:14" x14ac:dyDescent="0.2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</row>
    <row r="454" spans="1:14" x14ac:dyDescent="0.2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</row>
    <row r="455" spans="1:14" x14ac:dyDescent="0.2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</row>
    <row r="456" spans="1:14" x14ac:dyDescent="0.2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</row>
    <row r="457" spans="1:14" x14ac:dyDescent="0.2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</row>
    <row r="458" spans="1:14" x14ac:dyDescent="0.2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</row>
    <row r="459" spans="1:14" x14ac:dyDescent="0.2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</row>
    <row r="460" spans="1:14" x14ac:dyDescent="0.2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</row>
    <row r="461" spans="1:14" x14ac:dyDescent="0.2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</row>
    <row r="462" spans="1:14" x14ac:dyDescent="0.2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</row>
    <row r="463" spans="1:14" x14ac:dyDescent="0.2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</row>
    <row r="464" spans="1:14" x14ac:dyDescent="0.2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</row>
    <row r="465" spans="1:14" x14ac:dyDescent="0.2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</row>
    <row r="466" spans="1:14" x14ac:dyDescent="0.2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</row>
    <row r="467" spans="1:14" x14ac:dyDescent="0.2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</row>
    <row r="468" spans="1:14" x14ac:dyDescent="0.2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</row>
    <row r="469" spans="1:14" x14ac:dyDescent="0.2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</row>
    <row r="470" spans="1:14" x14ac:dyDescent="0.2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</row>
    <row r="471" spans="1:14" x14ac:dyDescent="0.2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</row>
    <row r="472" spans="1:14" x14ac:dyDescent="0.2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</row>
    <row r="473" spans="1:14" x14ac:dyDescent="0.2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</row>
    <row r="474" spans="1:14" x14ac:dyDescent="0.2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</row>
    <row r="475" spans="1:14" x14ac:dyDescent="0.2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</row>
    <row r="476" spans="1:14" x14ac:dyDescent="0.2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</row>
    <row r="477" spans="1:14" x14ac:dyDescent="0.2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</row>
    <row r="478" spans="1:14" x14ac:dyDescent="0.2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</row>
    <row r="479" spans="1:14" x14ac:dyDescent="0.2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</row>
    <row r="480" spans="1:14" x14ac:dyDescent="0.2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</row>
    <row r="481" spans="1:14" x14ac:dyDescent="0.2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</row>
    <row r="482" spans="1:14" x14ac:dyDescent="0.2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</row>
    <row r="483" spans="1:14" x14ac:dyDescent="0.2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</row>
    <row r="484" spans="1:14" x14ac:dyDescent="0.2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</row>
    <row r="485" spans="1:14" x14ac:dyDescent="0.2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</row>
    <row r="486" spans="1:14" x14ac:dyDescent="0.2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</row>
    <row r="487" spans="1:14" x14ac:dyDescent="0.2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</row>
    <row r="488" spans="1:14" x14ac:dyDescent="0.2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</row>
    <row r="489" spans="1:14" x14ac:dyDescent="0.2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</row>
    <row r="490" spans="1:14" x14ac:dyDescent="0.2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</row>
    <row r="491" spans="1:14" x14ac:dyDescent="0.2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</row>
    <row r="492" spans="1:14" x14ac:dyDescent="0.2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</row>
    <row r="493" spans="1:14" x14ac:dyDescent="0.2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</row>
    <row r="494" spans="1:14" x14ac:dyDescent="0.2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</row>
    <row r="495" spans="1:14" x14ac:dyDescent="0.2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</row>
    <row r="496" spans="1:14" x14ac:dyDescent="0.2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</row>
    <row r="497" spans="1:14" x14ac:dyDescent="0.2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</row>
    <row r="498" spans="1:14" x14ac:dyDescent="0.2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</row>
    <row r="499" spans="1:14" x14ac:dyDescent="0.2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</row>
    <row r="500" spans="1:14" x14ac:dyDescent="0.2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</row>
    <row r="501" spans="1:14" x14ac:dyDescent="0.2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</row>
    <row r="502" spans="1:14" x14ac:dyDescent="0.2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</row>
    <row r="503" spans="1:14" x14ac:dyDescent="0.2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</row>
    <row r="504" spans="1:14" x14ac:dyDescent="0.2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</row>
    <row r="505" spans="1:14" x14ac:dyDescent="0.2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</row>
    <row r="506" spans="1:14" x14ac:dyDescent="0.2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</row>
    <row r="507" spans="1:14" x14ac:dyDescent="0.2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</row>
    <row r="508" spans="1:14" x14ac:dyDescent="0.2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</row>
    <row r="509" spans="1:14" x14ac:dyDescent="0.2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</row>
    <row r="510" spans="1:14" x14ac:dyDescent="0.2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</row>
    <row r="511" spans="1:14" x14ac:dyDescent="0.2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</row>
    <row r="512" spans="1:14" x14ac:dyDescent="0.2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</row>
    <row r="513" spans="1:14" x14ac:dyDescent="0.2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</row>
    <row r="514" spans="1:14" x14ac:dyDescent="0.2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</row>
    <row r="515" spans="1:14" x14ac:dyDescent="0.2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</row>
    <row r="516" spans="1:14" x14ac:dyDescent="0.2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</row>
    <row r="517" spans="1:14" x14ac:dyDescent="0.2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</row>
    <row r="518" spans="1:14" x14ac:dyDescent="0.2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</row>
    <row r="519" spans="1:14" x14ac:dyDescent="0.2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</row>
    <row r="520" spans="1:14" x14ac:dyDescent="0.2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</row>
    <row r="521" spans="1:14" x14ac:dyDescent="0.2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</row>
    <row r="522" spans="1:14" x14ac:dyDescent="0.2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</row>
    <row r="523" spans="1:14" x14ac:dyDescent="0.2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</row>
    <row r="524" spans="1:14" x14ac:dyDescent="0.2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</row>
    <row r="525" spans="1:14" x14ac:dyDescent="0.2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</row>
    <row r="526" spans="1:14" x14ac:dyDescent="0.2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</row>
    <row r="527" spans="1:14" x14ac:dyDescent="0.2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</row>
    <row r="528" spans="1:14" x14ac:dyDescent="0.2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</row>
    <row r="529" spans="1:14" x14ac:dyDescent="0.2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</row>
    <row r="530" spans="1:14" x14ac:dyDescent="0.2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</row>
    <row r="531" spans="1:14" x14ac:dyDescent="0.2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</row>
    <row r="532" spans="1:14" x14ac:dyDescent="0.2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</row>
    <row r="533" spans="1:14" x14ac:dyDescent="0.2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</row>
    <row r="534" spans="1:14" x14ac:dyDescent="0.2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</row>
    <row r="535" spans="1:14" x14ac:dyDescent="0.2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</row>
    <row r="536" spans="1:14" x14ac:dyDescent="0.2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</row>
    <row r="537" spans="1:14" x14ac:dyDescent="0.2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</row>
    <row r="538" spans="1:14" x14ac:dyDescent="0.2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</row>
    <row r="539" spans="1:14" x14ac:dyDescent="0.2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</row>
    <row r="540" spans="1:14" x14ac:dyDescent="0.2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</row>
    <row r="541" spans="1:14" x14ac:dyDescent="0.2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</row>
    <row r="542" spans="1:14" x14ac:dyDescent="0.2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</row>
    <row r="543" spans="1:14" x14ac:dyDescent="0.2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</row>
    <row r="544" spans="1:14" x14ac:dyDescent="0.2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</row>
    <row r="545" spans="1:14" x14ac:dyDescent="0.2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</row>
    <row r="546" spans="1:14" x14ac:dyDescent="0.2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</row>
    <row r="547" spans="1:14" x14ac:dyDescent="0.2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</row>
    <row r="548" spans="1:14" x14ac:dyDescent="0.2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</row>
    <row r="549" spans="1:14" x14ac:dyDescent="0.2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</row>
    <row r="550" spans="1:14" x14ac:dyDescent="0.2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</row>
    <row r="551" spans="1:14" x14ac:dyDescent="0.2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</row>
  </sheetData>
  <mergeCells count="2">
    <mergeCell ref="A1:N1"/>
    <mergeCell ref="A2:N2"/>
  </mergeCells>
  <phoneticPr fontId="2" type="noConversion"/>
  <dataValidations count="1">
    <dataValidation allowBlank="1" showInputMessage="1" showErrorMessage="1" promptTitle="Выборка!" prompt="Выберите год рождения из списка" sqref="F268:F543"/>
  </dataValidations>
  <pageMargins left="0.33" right="0.2" top="0.52" bottom="1" header="0.5" footer="0.5"/>
  <pageSetup paperSize="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promptTitle="Выбор" prompt="Выберите класс из списка">
          <x14:formula1>
            <xm:f>Выборка!$D$2:$D$7</xm:f>
          </x14:formula1>
          <xm:sqref>I4:I100</xm:sqref>
        </x14:dataValidation>
        <x14:dataValidation type="list" allowBlank="1" showInputMessage="1" showErrorMessage="1">
          <x14:formula1>
            <xm:f>Выборка!$F$2:$F$4</xm:f>
          </x14:formula1>
          <xm:sqref>K310:K405</xm:sqref>
        </x14:dataValidation>
        <x14:dataValidation type="list" allowBlank="1" showInputMessage="1" showErrorMessage="1" promptTitle="Выбор" prompt="Выберите тип работы">
          <x14:formula1>
            <xm:f>Выборка!$F$2:$F$4</xm:f>
          </x14:formula1>
          <xm:sqref>K4:K100</xm:sqref>
        </x14:dataValidation>
        <x14:dataValidation type="list" allowBlank="1" showInputMessage="1" showErrorMessage="1" promptTitle="Выборка!" prompt="Выберите необходимые средства ТСО">
          <x14:formula1>
            <xm:f>Выборка!$G$2:$G$6</xm:f>
          </x14:formula1>
          <xm:sqref>N4:N100</xm:sqref>
        </x14:dataValidation>
        <x14:dataValidation type="list" allowBlank="1" showInputMessage="1" showErrorMessage="1" promptTitle="Выборка!" prompt="Выберите год рождения из списка">
          <x14:formula1>
            <xm:f>Выборка!$B$2:$B$9</xm:f>
          </x14:formula1>
          <xm:sqref>E4:E100</xm:sqref>
        </x14:dataValidation>
        <x14:dataValidation type="list" allowBlank="1" showInputMessage="1" showErrorMessage="1" promptTitle="Выборка!" prompt="Выберите секцию из списка">
          <x14:formula1>
            <xm:f>Выборка!$A$2:$A$26</xm:f>
          </x14:formula1>
          <xm:sqref>A4:A100</xm:sqref>
        </x14:dataValidation>
        <x14:dataValidation type="list" allowBlank="1" showInputMessage="1" showErrorMessage="1" promptTitle="Выбор" prompt="Выберите школу из списка">
          <x14:formula1>
            <xm:f>Выборка!$C$2:$C$17</xm:f>
          </x14:formula1>
          <xm:sqref>H4:H100</xm:sqref>
        </x14:dataValidation>
        <x14:dataValidation type="list" allowBlank="1" showInputMessage="1" showErrorMessage="1" promptTitle="Выбор" prompt="Выберите учебное заведение">
          <x14:formula1>
            <xm:f>Выборка!$E$2:$E$20</xm:f>
          </x14:formula1>
          <xm:sqref>J4:J100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B8" sqref="B8"/>
    </sheetView>
  </sheetViews>
  <sheetFormatPr defaultRowHeight="12.75" x14ac:dyDescent="0.2"/>
  <cols>
    <col min="1" max="1" width="53" customWidth="1"/>
    <col min="2" max="2" width="22.28515625" style="4" customWidth="1"/>
    <col min="3" max="3" width="29.140625" customWidth="1"/>
    <col min="4" max="4" width="7.140625" customWidth="1"/>
    <col min="5" max="5" width="26.7109375" customWidth="1"/>
    <col min="6" max="6" width="35.42578125" customWidth="1"/>
    <col min="7" max="7" width="42.42578125" customWidth="1"/>
  </cols>
  <sheetData>
    <row r="1" spans="1:7" x14ac:dyDescent="0.2">
      <c r="A1" t="s">
        <v>0</v>
      </c>
      <c r="B1" s="4" t="s">
        <v>37</v>
      </c>
      <c r="C1" t="s">
        <v>21</v>
      </c>
      <c r="D1" t="s">
        <v>4</v>
      </c>
      <c r="E1" t="s">
        <v>22</v>
      </c>
      <c r="F1" s="7" t="s">
        <v>7</v>
      </c>
      <c r="G1" s="7" t="s">
        <v>39</v>
      </c>
    </row>
    <row r="2" spans="1:7" x14ac:dyDescent="0.2">
      <c r="A2" s="5" t="s">
        <v>62</v>
      </c>
      <c r="B2" s="11">
        <v>2003</v>
      </c>
      <c r="C2" t="s">
        <v>8</v>
      </c>
      <c r="D2" s="4">
        <v>6</v>
      </c>
      <c r="E2" t="s">
        <v>8</v>
      </c>
      <c r="F2" s="7" t="s">
        <v>32</v>
      </c>
      <c r="G2" s="7" t="s">
        <v>42</v>
      </c>
    </row>
    <row r="3" spans="1:7" x14ac:dyDescent="0.2">
      <c r="A3" s="5" t="s">
        <v>23</v>
      </c>
      <c r="B3" s="11">
        <v>2002</v>
      </c>
      <c r="C3" t="s">
        <v>9</v>
      </c>
      <c r="D3" s="4">
        <v>7</v>
      </c>
      <c r="E3" t="s">
        <v>9</v>
      </c>
      <c r="F3" s="7" t="s">
        <v>33</v>
      </c>
      <c r="G3" s="7" t="s">
        <v>40</v>
      </c>
    </row>
    <row r="4" spans="1:7" x14ac:dyDescent="0.2">
      <c r="A4" s="5" t="s">
        <v>50</v>
      </c>
      <c r="B4" s="11">
        <v>2001</v>
      </c>
      <c r="C4" t="s">
        <v>10</v>
      </c>
      <c r="D4" s="4">
        <v>8</v>
      </c>
      <c r="E4" t="s">
        <v>10</v>
      </c>
      <c r="F4" s="7" t="s">
        <v>34</v>
      </c>
      <c r="G4" s="7" t="s">
        <v>41</v>
      </c>
    </row>
    <row r="5" spans="1:7" x14ac:dyDescent="0.2">
      <c r="A5" s="5" t="s">
        <v>63</v>
      </c>
      <c r="B5" s="11">
        <v>2000</v>
      </c>
      <c r="C5" t="s">
        <v>11</v>
      </c>
      <c r="D5" s="4">
        <v>9</v>
      </c>
      <c r="E5" t="s">
        <v>11</v>
      </c>
      <c r="G5" s="10" t="s">
        <v>43</v>
      </c>
    </row>
    <row r="6" spans="1:7" ht="25.5" x14ac:dyDescent="0.2">
      <c r="A6" s="5" t="s">
        <v>24</v>
      </c>
      <c r="B6" s="11">
        <v>1999</v>
      </c>
      <c r="C6" t="s">
        <v>12</v>
      </c>
      <c r="D6" s="4">
        <v>10</v>
      </c>
      <c r="E6" t="s">
        <v>12</v>
      </c>
      <c r="G6" s="3" t="s">
        <v>44</v>
      </c>
    </row>
    <row r="7" spans="1:7" x14ac:dyDescent="0.2">
      <c r="A7" s="5" t="s">
        <v>49</v>
      </c>
      <c r="B7" s="11">
        <v>1998</v>
      </c>
      <c r="C7" t="s">
        <v>13</v>
      </c>
      <c r="D7" s="4">
        <v>11</v>
      </c>
      <c r="E7" t="s">
        <v>13</v>
      </c>
      <c r="G7" s="3"/>
    </row>
    <row r="8" spans="1:7" x14ac:dyDescent="0.2">
      <c r="A8" s="5" t="s">
        <v>47</v>
      </c>
      <c r="B8" s="11">
        <v>1997</v>
      </c>
      <c r="C8" t="s">
        <v>14</v>
      </c>
      <c r="E8" t="s">
        <v>14</v>
      </c>
      <c r="G8" s="3"/>
    </row>
    <row r="9" spans="1:7" x14ac:dyDescent="0.2">
      <c r="A9" s="5" t="s">
        <v>51</v>
      </c>
      <c r="B9" s="11">
        <v>1996</v>
      </c>
      <c r="C9" t="s">
        <v>15</v>
      </c>
      <c r="E9" t="s">
        <v>15</v>
      </c>
      <c r="G9" s="3"/>
    </row>
    <row r="10" spans="1:7" x14ac:dyDescent="0.2">
      <c r="A10" s="5" t="s">
        <v>25</v>
      </c>
      <c r="B10" s="11"/>
      <c r="C10" t="s">
        <v>16</v>
      </c>
      <c r="E10" t="s">
        <v>16</v>
      </c>
      <c r="G10" s="3"/>
    </row>
    <row r="11" spans="1:7" x14ac:dyDescent="0.2">
      <c r="A11" s="5" t="s">
        <v>26</v>
      </c>
      <c r="B11" s="11"/>
      <c r="C11" t="s">
        <v>17</v>
      </c>
      <c r="E11" t="s">
        <v>17</v>
      </c>
      <c r="G11" s="3"/>
    </row>
    <row r="12" spans="1:7" x14ac:dyDescent="0.2">
      <c r="A12" s="5" t="s">
        <v>27</v>
      </c>
      <c r="B12" s="11"/>
      <c r="C12" t="s">
        <v>18</v>
      </c>
      <c r="E12" t="s">
        <v>18</v>
      </c>
      <c r="G12" s="3"/>
    </row>
    <row r="13" spans="1:7" x14ac:dyDescent="0.2">
      <c r="A13" s="5" t="s">
        <v>28</v>
      </c>
      <c r="B13" s="11"/>
      <c r="C13" t="s">
        <v>19</v>
      </c>
      <c r="E13" t="s">
        <v>19</v>
      </c>
      <c r="G13" s="3"/>
    </row>
    <row r="14" spans="1:7" x14ac:dyDescent="0.2">
      <c r="A14" s="5" t="s">
        <v>54</v>
      </c>
      <c r="B14" s="11"/>
      <c r="C14" t="s">
        <v>20</v>
      </c>
      <c r="E14" t="s">
        <v>20</v>
      </c>
      <c r="G14" s="3"/>
    </row>
    <row r="15" spans="1:7" x14ac:dyDescent="0.2">
      <c r="A15" s="5" t="s">
        <v>29</v>
      </c>
      <c r="B15" s="11"/>
      <c r="C15" t="s">
        <v>64</v>
      </c>
      <c r="E15" t="s">
        <v>64</v>
      </c>
      <c r="G15" s="3"/>
    </row>
    <row r="16" spans="1:7" x14ac:dyDescent="0.2">
      <c r="A16" s="5" t="s">
        <v>53</v>
      </c>
      <c r="B16" s="11"/>
      <c r="C16" t="s">
        <v>65</v>
      </c>
      <c r="E16" t="s">
        <v>65</v>
      </c>
      <c r="G16" s="3"/>
    </row>
    <row r="17" spans="1:7" x14ac:dyDescent="0.2">
      <c r="A17" s="5" t="s">
        <v>52</v>
      </c>
      <c r="B17" s="11"/>
      <c r="C17" t="s">
        <v>66</v>
      </c>
      <c r="E17" t="s">
        <v>66</v>
      </c>
      <c r="G17" s="3"/>
    </row>
    <row r="18" spans="1:7" x14ac:dyDescent="0.2">
      <c r="A18" s="5" t="s">
        <v>48</v>
      </c>
      <c r="B18" s="11"/>
      <c r="E18" t="s">
        <v>58</v>
      </c>
      <c r="G18" s="3"/>
    </row>
    <row r="19" spans="1:7" x14ac:dyDescent="0.2">
      <c r="A19" s="5" t="s">
        <v>61</v>
      </c>
      <c r="B19" s="11"/>
      <c r="E19" t="s">
        <v>59</v>
      </c>
      <c r="G19" s="3"/>
    </row>
    <row r="20" spans="1:7" x14ac:dyDescent="0.2">
      <c r="A20" s="5" t="s">
        <v>55</v>
      </c>
      <c r="B20" s="11"/>
      <c r="E20" t="s">
        <v>60</v>
      </c>
      <c r="G20" s="3"/>
    </row>
    <row r="21" spans="1:7" x14ac:dyDescent="0.2">
      <c r="A21" s="5" t="s">
        <v>30</v>
      </c>
      <c r="B21" s="11"/>
      <c r="G21" s="2"/>
    </row>
    <row r="22" spans="1:7" x14ac:dyDescent="0.2">
      <c r="A22" s="5" t="s">
        <v>56</v>
      </c>
      <c r="B22" s="11"/>
      <c r="G22" s="2"/>
    </row>
    <row r="23" spans="1:7" x14ac:dyDescent="0.2">
      <c r="A23" s="5" t="s">
        <v>57</v>
      </c>
      <c r="B23" s="11"/>
    </row>
    <row r="24" spans="1:7" x14ac:dyDescent="0.2">
      <c r="A24" s="5" t="s">
        <v>31</v>
      </c>
      <c r="B24" s="12"/>
    </row>
    <row r="25" spans="1:7" x14ac:dyDescent="0.2">
      <c r="A25" s="5" t="s">
        <v>46</v>
      </c>
      <c r="B25" s="13"/>
    </row>
    <row r="26" spans="1:7" x14ac:dyDescent="0.2">
      <c r="A26" s="6"/>
    </row>
  </sheetData>
  <sheetProtection password="8436" sheet="1" objects="1" scenarios="1" formatCells="0" formatColumns="0" formatRows="0" insertColumns="0" insertRows="0" insertHyperlinks="0" deleteColumns="0" deleteRows="0" sort="0" autoFilter="0" pivotTables="0"/>
  <dataConsolidate/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Заявка</vt:lpstr>
      <vt:lpstr>Выборка</vt:lpstr>
    </vt:vector>
  </TitlesOfParts>
  <Company>gdt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ppi</cp:lastModifiedBy>
  <cp:lastPrinted>2010-02-06T09:21:46Z</cp:lastPrinted>
  <dcterms:created xsi:type="dcterms:W3CDTF">2006-02-05T07:10:03Z</dcterms:created>
  <dcterms:modified xsi:type="dcterms:W3CDTF">2015-01-27T09:04:11Z</dcterms:modified>
</cp:coreProperties>
</file>